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O:\101-30500\20_Einkauf-v\05 Vergabe_ML\02_Laufend\776 RV Trainer L3\01 Unterlagen\"/>
    </mc:Choice>
  </mc:AlternateContent>
  <xr:revisionPtr revIDLastSave="0" documentId="13_ncr:1_{53386C4B-91CC-4309-AE42-F8470AFAF29F}" xr6:coauthVersionLast="47" xr6:coauthVersionMax="47" xr10:uidLastSave="{00000000-0000-0000-0000-000000000000}"/>
  <bookViews>
    <workbookView xWindow="11025" yWindow="0" windowWidth="41160" windowHeight="23385" tabRatio="784" xr2:uid="{00000000-000D-0000-FFFF-FFFF00000000}"/>
  </bookViews>
  <sheets>
    <sheet name="Zuschlagskriterien" sheetId="5" r:id="rId1"/>
  </sheets>
  <definedNames>
    <definedName name="_xlnm.Print_Area" localSheetId="0">Zuschlagskriterien!$G$9</definedName>
  </definedNames>
  <calcPr calcId="191028"/>
  <customWorkbookViews>
    <customWorkbookView name="Peter Küchler - Persönliche Ansicht" guid="{D5AA7111-D99D-407D-8A63-BF30065B7C2A}" mergeInterval="0" personalView="1" maximized="1" windowWidth="1276" windowHeight="830" activeSheetId="1" showComments="commIndAndComment"/>
    <customWorkbookView name="Alois Reiter (Tel. 1431) - Persönliche Ansicht" guid="{93BC1B70-6C0D-4CA9-AEDF-0CA50DAA005C}" mergeInterval="0" personalView="1" maximized="1" windowWidth="1276" windowHeight="830" activeSheetId="1"/>
  </customWorkbookViews>
</workbook>
</file>

<file path=xl/sharedStrings.xml><?xml version="1.0" encoding="utf-8"?>
<sst xmlns="http://schemas.openxmlformats.org/spreadsheetml/2006/main" count="32" uniqueCount="28">
  <si>
    <t>1. Allgemeines</t>
  </si>
  <si>
    <t>Kommentarspalte für Bietende / Bewerbende</t>
  </si>
  <si>
    <t xml:space="preserve">Nennen Sie uns Firmenbezeichnung, Adresse, Telefon- und Telefaxnummer, E-Mail-Adresse sowie die Kontaktdaten des Hauptansprechpartners für dieses Ausschreibungsprojekt.      
</t>
  </si>
  <si>
    <t>Geben Sie den KMU-Status des Unternehmens an.</t>
  </si>
  <si>
    <t xml:space="preserve">Stellen Sie Rechtsform und Eigentumsverhältnisse unter Angabe der Staatsangehörigkeit Ihres wirtschaftlich Berechtigten i.S.d. § 3 Geldwäschegesetzes kurz dar (ausgenommen börsennotierte Bietende / Bewerbende).   
</t>
  </si>
  <si>
    <t>Fügen Sie die Anlage "Eigenerklärung Ausschlussgründe" bei.</t>
  </si>
  <si>
    <t>Bei Bewerber-/Bietergemeinschaften: Reichen Sie die ausgefüllte Anlage "Bewerber- und Bietergemeinschaftserklärung" ein.</t>
  </si>
  <si>
    <t>Bei Unteraufträgen: Reichen Sie die ausgefüllten Anlagen "Erklärung Unteraufträge/ Eignungsleihe" und "Verpflichtungserklärung Nachunternehmer" ein.</t>
  </si>
  <si>
    <t>2. Nachweis zur Befähigung und Erlaubnis der Berufsausübung</t>
  </si>
  <si>
    <t>Fügen Sie einen Nachweis der Eintragung in ein Berufs- oder Handelsregister oder einen Nachweis auf andere Weise über die erlaubte Berufsausübung (z. B. Gewerbeanmeldung) bei. Bei ausländischen Bietern sind vergleichsweise Bescheinigungen vorzulegen. Der Nachweis darf nicht älter als 3 Monate sein.</t>
  </si>
  <si>
    <t>3. Wirtschaftliche und finanzielle Leistungsfähigkeit</t>
  </si>
  <si>
    <t>4. Technische und berufliche Leistungsfähigkeit</t>
  </si>
  <si>
    <r>
      <t>Erklärung über den Umsatz in dem Tätigkeitsbereich des Auftrags für die letzten drei Geschäftsjahre vor dem Zeitpunkt der Veröffentlichung der Auftragsbekanntmachung, sofern entsprechende Angaben verfügbar sind. § 45 Abs. 5 VgV und § 50 VgV bleiben unberühr</t>
    </r>
    <r>
      <rPr>
        <sz val="11"/>
        <color theme="1"/>
        <rFont val="CompatilFact LT Regular"/>
      </rPr>
      <t>t (vgl. Anlage 1.8. Eigenerklärung zur Eignung_Umsatz_KMU).</t>
    </r>
    <r>
      <rPr>
        <sz val="11"/>
        <rFont val="CompatilFact LT Regular"/>
      </rPr>
      <t xml:space="preserve">
Mindestbedingung: keine
</t>
    </r>
  </si>
  <si>
    <r>
      <t xml:space="preserve">NRW.BANK 
</t>
    </r>
    <r>
      <rPr>
        <b/>
        <sz val="18"/>
        <color theme="1"/>
        <rFont val="CompatilFact LT Regular"/>
      </rPr>
      <t>Rahmenvereinbarung Training Los 3</t>
    </r>
    <r>
      <rPr>
        <b/>
        <sz val="10"/>
        <rFont val="CompatilFact LT Regular"/>
      </rPr>
      <t xml:space="preserve">
</t>
    </r>
    <r>
      <rPr>
        <b/>
        <sz val="16"/>
        <rFont val="CompatilFact LT Regular"/>
      </rPr>
      <t xml:space="preserve">TNW_Eignungskriterien 
</t>
    </r>
    <r>
      <rPr>
        <sz val="8"/>
        <rFont val="CompatilFact LT Regular"/>
      </rPr>
      <t xml:space="preserve">Bitte füllen Sie den nachfolgenden Fragebogen vollständig aus und tragen Sie Ihre Antworten in die dafür vorgesehenen grau schraffierten Zellen ein. Angeforderte Unterlagen fügen Sie bitte als nummerierte Anlage bei und geben bei der entsprechenden Frage die Anlagennummer an.
Sofern Sie Ihre Antworten noch weiter kommentieren möchten, nutzen Sie bitte eine gesonderte Anlage.                                                                                                                                                   
                                   Das Recht zur Einreichung einer Einheitlichen Elektronischen Erklärung (EEE) als Eignungsnachweis bleibt davon unberührt.                                                                                                                                                                                                                                        
</t>
    </r>
  </si>
  <si>
    <t xml:space="preserve">Nachweis Berufs-/Betriebshaftpflichtversicherung
Mindestbedingung für die Decksummen: 
Personen-/Sachschäden EUR 1 Mio.
Vermögensschäden EUR 0,05 Mio
Versicherungssummen müssen zumindest zweifach maximiert p.a. vorgehalten werden, vgl. § 13 Abs. 1 RV Training L3.
</t>
  </si>
  <si>
    <t>Bitte nutzen Sie hierfür den gesonderten Vordruck L3_1.4._TNW Eignung Referenzvordruck</t>
  </si>
  <si>
    <t xml:space="preserve">Soziales Engagement (optional)
</t>
  </si>
  <si>
    <t>Ökologisches Engagement (optional)</t>
  </si>
  <si>
    <t>Geschlechtergleichbehandlung/-parität im weiteren Sinne (optional)</t>
  </si>
  <si>
    <t>Internationalität/kultureller Hintergrund des Unternehmens (optional)</t>
  </si>
  <si>
    <t>REFERENZEN</t>
  </si>
  <si>
    <t>Umfang der Referenzleistung (Personentage im Referenzzeitraum)</t>
  </si>
  <si>
    <t>Reifegrad der Zielgruppe</t>
  </si>
  <si>
    <t>Organisationsgröße des/der Referenzgebenden</t>
  </si>
  <si>
    <t>Geschäftsbereich des/der Referenzgebenden</t>
  </si>
  <si>
    <t>Inhaltliche Übereinstimmung der Referenz mit dem Auftrag</t>
  </si>
  <si>
    <r>
      <rPr>
        <b/>
        <sz val="11"/>
        <rFont val="CompatilFact LT Regular"/>
      </rPr>
      <t xml:space="preserve">Wertungsmaßstab
1. Inhaltliche Vergleichbarkeit mit den Themen des Loses </t>
    </r>
    <r>
      <rPr>
        <sz val="11"/>
        <rFont val="CompatilFact LT Regular"/>
      </rPr>
      <t xml:space="preserve">– maximal 5 Punkte
Hier würde bewertet, wie eng die Inhalte der Referenz mit den ausgeschriebenen Themen Kommunikation, Präsentation, Kollaboration und Konflikte übereinstimmen.
•	0 Punkte: Die Referenz weist keinen oder nur einen sehr allgemeinen Bezug zu den Themen des Loses auf.
•	1 Punkt: Die Referenz berührt eines der Themenfelder am Rande.
•	2 Punkte: Die Referenz behandelt mindestens ein Themenfeld des Loses als wesentlichen Bestandteil.
•	3 Punkte: Die Referenz deckt mehrere Themenfelder des Loses ab.
•	4 Punkte: Die Referenz weist eine hohe inhaltliche Vergleichbarkeit auf und behandelt mehrere Themenfelder vertieft.
•	5 Punkte: Die Referenz stimmt in ihren wesentlichen Inhalten und Zielsetzungen in besonderem Maße mit dem ausgeschriebenen Leistungsspektrum überein.
</t>
    </r>
    <r>
      <rPr>
        <b/>
        <sz val="11"/>
        <rFont val="CompatilFact LT Regular"/>
      </rPr>
      <t>2. Didaktische Komplexität und individuelle Anpassung</t>
    </r>
    <r>
      <rPr>
        <sz val="11"/>
        <rFont val="CompatilFact LT Regular"/>
      </rPr>
      <t xml:space="preserve"> – maximal 4 Punkte
Damit würde berücksichtigt, ob ein Training lediglich als Standardformat durchgeführt oder gezielt auf den konkreten Bedarf und die jeweilige Zielgruppe zugeschnitten wurde.
•	0 Punkte: Es ist keine erkennbare Anpassung an die Zielgruppe oder den konkreten Bedarf dargestellt.
•	1 Punkt: Einzelne Inhalte oder Beispiele wurden an die Zielgruppe angepasst.
•	2 Punkte: Das Training wurde auf Grundlage der Anforderungen des Auftraggebers zielgruppenspezifisch angepasst.
•	3 Punkte: Es erfolgte eine strukturierte Bedarfsklärung und eine daraus abgeleitete individuelle Gestaltung, beispielsweise durch Fallarbeit, Übungen oder angepasste Lernformate.
•	4 Punkte: Es ist ein umfassend individualisiertes und didaktisch anspruchsvolles Konzept erkennbar, das eine strukturierte Bedarfsanalyse, zielgruppenspezifische Methoden und konkrete Transfermaßnahmen miteinander verbindet.
</t>
    </r>
    <r>
      <rPr>
        <b/>
        <sz val="11"/>
        <rFont val="CompatilFact LT Regular"/>
      </rPr>
      <t>3. Vergleichbarkeit der Zielgruppe und der organisatorischen Rahmenbedingungen</t>
    </r>
    <r>
      <rPr>
        <sz val="11"/>
        <rFont val="CompatilFact LT Regular"/>
      </rPr>
      <t xml:space="preserve"> – maximal 3 Punkte
Hier könnten Erfahrungen mit vergleichbaren Zielgruppen, komplexen Organisationen, regulierten Unternehmen oder dem Bankenbereich berücksichtigt werden. Bankerfahrung bliebe damit relevant, würde die Bewertung aber nicht mehr dominieren.
•	0 Punkte: Zielgruppe und organisatorische Rahmenbedingungen sind mit der ausgeschriebenen Leistung kaum vergleichbar.
•	1 Punkt: Es bestehen einzelne Gemeinsamkeiten, beispielsweise eine vergleichbare Zielgruppe oder eine Tätigkeit in einer größeren beziehungsweise komplexeren Organisation.
•	2 Punkte: Es besteht eine deutliche Vergleichbarkeit, beispielsweise durch die Arbeit mit Fachspezialistinnen und Fachspezialisten, anspruchsvollen Stakeholder-Strukturen oder in einem regulierten Umfeld.
•	3 Punkte: Zielgruppe und Rahmenbedingungen sind in besonderem Maße vergleichbar, beispielsweise aufgrund einer Tätigkeit für ein Kreditinstitut, eine Förderbank, eine öffentlich-rechtliche Organisation oder eine Organisation mit ähnlich komplexen regulatorischen und fachlichen Anforderungen.
</t>
    </r>
    <r>
      <rPr>
        <b/>
        <sz val="11"/>
        <rFont val="CompatilFact LT Regular"/>
      </rPr>
      <t xml:space="preserve">4. Nachhaltigkeit und Weiterentwicklung der Maßnahme </t>
    </r>
    <r>
      <rPr>
        <sz val="11"/>
        <rFont val="CompatilFact LT Regular"/>
      </rPr>
      <t xml:space="preserve">– maximal 2 Punkte
Damit würde nicht einfach die reine Anzahl durchgeführter Trainings belohnt, sondern die Frage, ob eine längerfristige Wirkung oder Weiterentwicklung der Maßnahme erkennbar ist.
•	0 Punkte: Es handelt sich um eine einmalige Maßnahme ohne erkennbare Weiterführung oder Weiterentwicklung.
•	1 Punkt: Die Maßnahme war mehrteilig, wurde wiederholt durchgeführt oder auf Grundlage der Erfahrungen angepasst.
•	2 Punkte: Es ist eine nachhaltige Zusammenarbeit erkennbar, etwa durch eine erneute Beauftragung, eine systematische Weiterentwicklung des Trainings oder die Einbindung in ein längerfristiges Entwicklungsprogramm.
</t>
    </r>
    <r>
      <rPr>
        <b/>
        <sz val="11"/>
        <rFont val="CompatilFact LT Regular"/>
      </rPr>
      <t>5. Nachweisbare Qualität und Zielerreichung</t>
    </r>
    <r>
      <rPr>
        <sz val="11"/>
        <rFont val="CompatilFact LT Regular"/>
      </rPr>
      <t xml:space="preserve"> – maximal 2 Punkte
Hier würde bewertet, ob die Qualität und Wirksamkeit der Maßnahme nachvollziehbar belegt werden kann.
•	0 Punkte: Es werden keine nachvollziehbaren Angaben zur Qualität oder Zielerreichung gemacht.
•	1 Punkt: Es liegen allgemeine positive Rückmeldungen, Evaluationsergebnisse oder eine erneute Beauftragung vor.
•	2 Punkte: Die Qualität und Zielerreichung werden konkret und nachvollziehbar dargestellt, beispielsweise anhand strukturierter Evaluationen, dokumentierter Transferergebnisse, messbarer Zielerreichung oder einer entsprechend begründeten erneuten Beauftragung.</t>
    </r>
  </si>
  <si>
    <r>
      <t xml:space="preserve">Mindestens </t>
    </r>
    <r>
      <rPr>
        <b/>
        <sz val="11"/>
        <rFont val="CompatilFact LT Regular"/>
      </rPr>
      <t>zwei Referenzen</t>
    </r>
    <r>
      <rPr>
        <sz val="11"/>
        <rFont val="CompatilFact LT Regular"/>
      </rPr>
      <t xml:space="preserve"> über früher durchgeführte Trainings in den letzten höchstens vier Jahren vor Veröffentlichung der Auftragsbekanntmachung (Referenzzeitraum: 01.01.2022-31.12.2025). Jede Referenz betrifft ein Training und ist mit einer aussagekräftigen Beschreibung ihres Empfängers/Referenzkunden sowie ihrem Erbringungszeitraum anzugeben und zu erläutern. Die NRW.BANK behält sich vor, die Referenzleistungen jederzeit bei dem angegebenen Empfänger/Referenzkunden zu überprüfen. Die erforderliche Referenzerläuterung kann bei weitergehendem Erläuterungsbedarf formlos auf Anlagen zu diesem Vordruck erfolgen. 
</t>
    </r>
    <r>
      <rPr>
        <b/>
        <sz val="11"/>
        <rFont val="CompatilFact LT Regular"/>
      </rPr>
      <t xml:space="preserve">Mindestbedingungen:  
</t>
    </r>
    <r>
      <rPr>
        <sz val="11"/>
        <rFont val="CompatilFact LT Regular"/>
      </rPr>
      <t xml:space="preserve">(1) Es müssen Erfahrungen in der </t>
    </r>
    <r>
      <rPr>
        <b/>
        <sz val="11"/>
        <rFont val="CompatilFact LT Regular"/>
      </rPr>
      <t>Durchführung eines Trainings</t>
    </r>
    <r>
      <rPr>
        <sz val="11"/>
        <rFont val="CompatilFact LT Regular"/>
      </rPr>
      <t xml:space="preserve"> gem. Leistungsbeschreibung (Kommunikation, Präsentation, Kollaboration &amp; Konflikte) nachgewiesen werden.
(2) Das Auftragsvolumen jeder dieser Referenz muss </t>
    </r>
    <r>
      <rPr>
        <b/>
        <sz val="11"/>
        <rFont val="CompatilFact LT Regular"/>
      </rPr>
      <t xml:space="preserve">mind. 10.000 EUR (netto) </t>
    </r>
    <r>
      <rPr>
        <sz val="11"/>
        <rFont val="CompatilFact LT Regular"/>
      </rPr>
      <t xml:space="preserve">im </t>
    </r>
    <r>
      <rPr>
        <b/>
        <sz val="11"/>
        <rFont val="CompatilFact LT Regular"/>
      </rPr>
      <t xml:space="preserve">Referenzzeitraum (01.01.2022-31.12.2025) </t>
    </r>
    <r>
      <rPr>
        <sz val="11"/>
        <rFont val="CompatilFact LT Regular"/>
      </rPr>
      <t>aufweisen.               
Geeignete Bewerbende, die zur Angebotsabgabe aufgefordert werden, müssen</t>
    </r>
    <r>
      <rPr>
        <b/>
        <sz val="11"/>
        <rFont val="CompatilFact LT Regular"/>
      </rPr>
      <t xml:space="preserve"> mindestens 19 Punkte</t>
    </r>
    <r>
      <rPr>
        <sz val="11"/>
        <rFont val="CompatilFact LT Regular"/>
      </rPr>
      <t xml:space="preserve"> in der differenzialen Eignung gesammelt haben.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</si>
</sst>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name val="CompatilFact LT Regular"/>
    </font>
    <font>
      <sz val="11"/>
      <name val="CompatilFact LT Regular"/>
    </font>
    <font>
      <sz val="11"/>
      <name val="CompatilFact LT Regular"/>
    </font>
    <font>
      <b/>
      <sz val="12"/>
      <name val="CompatilFact LT Regular"/>
    </font>
    <font>
      <b/>
      <sz val="14"/>
      <name val="CompatilFact LT Regular"/>
    </font>
    <font>
      <b/>
      <sz val="16"/>
      <name val="CompatilFact LT Regular"/>
    </font>
    <font>
      <b/>
      <sz val="10"/>
      <name val="CompatilFact LT Regular"/>
    </font>
    <font>
      <b/>
      <sz val="14"/>
      <color indexed="12"/>
      <name val="CompatilFact LT Regular"/>
    </font>
    <font>
      <sz val="12"/>
      <name val="CompatilFact LT Regular"/>
    </font>
    <font>
      <sz val="11"/>
      <color rgb="FF9C0006"/>
      <name val="Calibri"/>
      <family val="2"/>
      <scheme val="minor"/>
    </font>
    <font>
      <sz val="8"/>
      <name val="CompatilFact LT Regular"/>
    </font>
    <font>
      <sz val="12"/>
      <color theme="1"/>
      <name val="Times New Roman"/>
      <family val="2"/>
    </font>
    <font>
      <i/>
      <sz val="11"/>
      <color rgb="FFFF0000"/>
      <name val="CompatilFact LT Regular"/>
    </font>
    <font>
      <b/>
      <sz val="18"/>
      <color theme="1"/>
      <name val="CompatilFact LT Regular"/>
    </font>
    <font>
      <b/>
      <sz val="11"/>
      <name val="CompatilFact LT Regular"/>
    </font>
    <font>
      <sz val="11"/>
      <color theme="1"/>
      <name val="CompatilFact LT Regular"/>
    </font>
  </fonts>
  <fills count="7">
    <fill>
      <patternFill patternType="none"/>
    </fill>
    <fill>
      <patternFill patternType="gray125"/>
    </fill>
    <fill>
      <patternFill patternType="solid">
        <fgColor indexed="9"/>
        <bgColor indexed="64"/>
      </patternFill>
    </fill>
    <fill>
      <patternFill patternType="solid">
        <fgColor rgb="FFFFC7CE"/>
      </patternFill>
    </fill>
    <fill>
      <patternFill patternType="solid">
        <fgColor theme="0" tint="-4.9989318521683403E-2"/>
        <bgColor indexed="64"/>
      </patternFill>
    </fill>
    <fill>
      <patternFill patternType="solid">
        <fgColor rgb="FFCCFFFF"/>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9" fillId="3" borderId="0" applyNumberFormat="0" applyBorder="0" applyAlignment="0" applyProtection="0"/>
    <xf numFmtId="0" fontId="11" fillId="0" borderId="0"/>
  </cellStyleXfs>
  <cellXfs count="56">
    <xf numFmtId="0" fontId="0" fillId="0" borderId="0" xfId="0"/>
    <xf numFmtId="0" fontId="2" fillId="2" borderId="0" xfId="0" applyFont="1" applyFill="1" applyAlignment="1">
      <alignment vertical="center"/>
    </xf>
    <xf numFmtId="0" fontId="8" fillId="0" borderId="0" xfId="0" applyFont="1" applyAlignment="1">
      <alignment vertical="center"/>
    </xf>
    <xf numFmtId="0" fontId="2" fillId="0" borderId="0" xfId="0" applyFont="1" applyAlignment="1">
      <alignment vertical="center"/>
    </xf>
    <xf numFmtId="164" fontId="2" fillId="0" borderId="0" xfId="0" applyNumberFormat="1" applyFont="1" applyAlignment="1">
      <alignment vertical="center"/>
    </xf>
    <xf numFmtId="164" fontId="2" fillId="0" borderId="0" xfId="0" applyNumberFormat="1" applyFont="1" applyAlignment="1">
      <alignment horizontal="left" vertical="center" wrapText="1"/>
    </xf>
    <xf numFmtId="0" fontId="1" fillId="0" borderId="0" xfId="0" applyFont="1"/>
    <xf numFmtId="9" fontId="4" fillId="4" borderId="2" xfId="0" applyNumberFormat="1" applyFont="1" applyFill="1" applyBorder="1" applyAlignment="1" applyProtection="1">
      <alignment horizontal="center" vertical="center" wrapText="1"/>
      <protection locked="0"/>
    </xf>
    <xf numFmtId="0" fontId="12" fillId="0" borderId="0" xfId="0" applyFont="1" applyAlignment="1">
      <alignment vertical="center"/>
    </xf>
    <xf numFmtId="0" fontId="1" fillId="0" borderId="0" xfId="0" applyFont="1" applyAlignment="1">
      <alignment vertical="center"/>
    </xf>
    <xf numFmtId="9" fontId="4" fillId="4" borderId="19" xfId="0" applyNumberFormat="1" applyFont="1" applyFill="1" applyBorder="1" applyAlignment="1" applyProtection="1">
      <alignment horizontal="center" vertical="center" wrapText="1"/>
      <protection locked="0"/>
    </xf>
    <xf numFmtId="9" fontId="4" fillId="5" borderId="21" xfId="0" applyNumberFormat="1" applyFont="1" applyFill="1" applyBorder="1" applyAlignment="1">
      <alignment horizontal="center" vertical="center" wrapText="1"/>
    </xf>
    <xf numFmtId="9" fontId="4" fillId="5" borderId="22" xfId="0" applyNumberFormat="1" applyFont="1" applyFill="1" applyBorder="1" applyAlignment="1">
      <alignment horizontal="center" vertical="center" wrapText="1"/>
    </xf>
    <xf numFmtId="9" fontId="4" fillId="4" borderId="18" xfId="0" applyNumberFormat="1" applyFont="1" applyFill="1" applyBorder="1" applyAlignment="1" applyProtection="1">
      <alignment horizontal="center" vertical="center" wrapText="1"/>
      <protection locked="0"/>
    </xf>
    <xf numFmtId="0" fontId="1" fillId="2" borderId="15" xfId="0" applyFont="1" applyFill="1" applyBorder="1"/>
    <xf numFmtId="0" fontId="1" fillId="2" borderId="16" xfId="0" applyFont="1" applyFill="1" applyBorder="1"/>
    <xf numFmtId="0" fontId="8" fillId="2" borderId="16" xfId="0"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164" fontId="7" fillId="5" borderId="6" xfId="0" applyNumberFormat="1" applyFont="1" applyFill="1" applyBorder="1" applyAlignment="1">
      <alignment horizontal="left" vertical="center" wrapText="1"/>
    </xf>
    <xf numFmtId="164" fontId="7" fillId="5" borderId="8" xfId="0" applyNumberFormat="1" applyFont="1" applyFill="1" applyBorder="1" applyAlignment="1">
      <alignment horizontal="left" vertical="center" wrapText="1"/>
    </xf>
    <xf numFmtId="0" fontId="0" fillId="5" borderId="8" xfId="0" applyFill="1" applyBorder="1" applyAlignment="1">
      <alignment vertical="center" wrapText="1"/>
    </xf>
    <xf numFmtId="0" fontId="0" fillId="5" borderId="7" xfId="0" applyFill="1" applyBorder="1" applyAlignment="1">
      <alignment vertical="center" wrapText="1"/>
    </xf>
    <xf numFmtId="0" fontId="3" fillId="0" borderId="15" xfId="0" applyFont="1" applyBorder="1" applyAlignment="1">
      <alignment horizontal="center" vertical="top" wrapText="1"/>
    </xf>
    <xf numFmtId="0" fontId="3" fillId="0" borderId="10"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0" fillId="0" borderId="16" xfId="0" applyBorder="1" applyAlignment="1">
      <alignment horizontal="center" vertical="top" wrapText="1"/>
    </xf>
    <xf numFmtId="0" fontId="0" fillId="0" borderId="0"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4" xfId="0" applyBorder="1" applyAlignment="1">
      <alignment horizontal="left" vertical="center" wrapText="1"/>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5" borderId="3" xfId="0" applyFill="1" applyBorder="1" applyAlignment="1">
      <alignment horizontal="left" vertical="center" wrapText="1"/>
    </xf>
    <xf numFmtId="0" fontId="0" fillId="5" borderId="4" xfId="0" applyFill="1" applyBorder="1" applyAlignment="1">
      <alignment horizontal="left" vertical="center" wrapText="1"/>
    </xf>
    <xf numFmtId="0" fontId="0" fillId="5" borderId="27" xfId="0" applyFill="1" applyBorder="1" applyAlignment="1">
      <alignment horizontal="left" vertical="center" wrapText="1"/>
    </xf>
    <xf numFmtId="0" fontId="0" fillId="6" borderId="9" xfId="0" applyFill="1" applyBorder="1" applyAlignment="1">
      <alignment horizontal="left" vertical="center" wrapText="1"/>
    </xf>
    <xf numFmtId="0" fontId="0" fillId="6" borderId="14" xfId="0" applyFill="1" applyBorder="1" applyAlignment="1">
      <alignment horizontal="left" vertical="center" wrapText="1"/>
    </xf>
    <xf numFmtId="0" fontId="0" fillId="6" borderId="0" xfId="0" applyFill="1" applyBorder="1" applyAlignment="1">
      <alignment horizontal="left" vertical="center" wrapText="1"/>
    </xf>
    <xf numFmtId="0" fontId="0" fillId="6" borderId="26" xfId="0" applyFill="1" applyBorder="1" applyAlignment="1">
      <alignment horizontal="left" vertical="center" wrapText="1"/>
    </xf>
    <xf numFmtId="0" fontId="0" fillId="6" borderId="24" xfId="0" applyFill="1" applyBorder="1" applyAlignment="1">
      <alignment horizontal="left" vertical="center" wrapText="1"/>
    </xf>
    <xf numFmtId="0" fontId="0" fillId="6" borderId="25" xfId="0" applyFill="1" applyBorder="1" applyAlignment="1">
      <alignment horizontal="left" vertical="center" wrapText="1"/>
    </xf>
    <xf numFmtId="0" fontId="0" fillId="6" borderId="19" xfId="0" applyFill="1" applyBorder="1" applyAlignment="1">
      <alignment horizontal="center" vertical="center" wrapText="1"/>
    </xf>
    <xf numFmtId="0" fontId="0" fillId="6" borderId="23"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 xfId="0" applyFill="1" applyBorder="1" applyAlignment="1">
      <alignment horizontal="left" vertical="center" wrapText="1"/>
    </xf>
    <xf numFmtId="0" fontId="0" fillId="6" borderId="28" xfId="0" applyFill="1" applyBorder="1" applyAlignment="1">
      <alignment horizontal="left" vertical="center" wrapText="1"/>
    </xf>
    <xf numFmtId="164" fontId="0" fillId="0" borderId="19" xfId="0" applyNumberFormat="1" applyFont="1" applyFill="1" applyBorder="1" applyAlignment="1">
      <alignment horizontal="left" vertical="center" wrapText="1"/>
    </xf>
    <xf numFmtId="164" fontId="0" fillId="0" borderId="23" xfId="0" applyNumberFormat="1" applyFont="1" applyFill="1" applyBorder="1" applyAlignment="1">
      <alignment horizontal="left" vertical="center" wrapText="1"/>
    </xf>
    <xf numFmtId="164" fontId="0" fillId="0" borderId="22" xfId="0" applyNumberFormat="1" applyFont="1" applyFill="1" applyBorder="1" applyAlignment="1">
      <alignment horizontal="left" vertical="center" wrapText="1"/>
    </xf>
  </cellXfs>
  <cellStyles count="3">
    <cellStyle name="Schlecht 2" xfId="1" xr:uid="{00000000-0005-0000-0000-000000000000}"/>
    <cellStyle name="Standard" xfId="0" builtinId="0"/>
    <cellStyle name="Standard 2" xfId="2" xr:uid="{00000000-0005-0000-0000-000002000000}"/>
  </cellStyles>
  <dxfs count="0"/>
  <tableStyles count="0" defaultTableStyle="TableStyleMedium9" defaultPivotStyle="PivotStyleLight16"/>
  <colors>
    <mruColors>
      <color rgb="FFCCFFFF"/>
      <color rgb="FFFF00FF"/>
      <color rgb="FF66FFFF"/>
      <color rgb="FF25B7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39"/>
  <sheetViews>
    <sheetView tabSelected="1" topLeftCell="A8" zoomScale="85" zoomScaleNormal="85" zoomScalePageLayoutView="70" workbookViewId="0">
      <selection activeCell="G22" sqref="G22:G24"/>
    </sheetView>
  </sheetViews>
  <sheetFormatPr baseColWidth="10" defaultColWidth="11" defaultRowHeight="15" x14ac:dyDescent="0.25"/>
  <cols>
    <col min="1" max="1" width="0.75" style="1" customWidth="1"/>
    <col min="2" max="2" width="14.375" style="3" customWidth="1"/>
    <col min="3" max="3" width="44.25" style="3" customWidth="1"/>
    <col min="4" max="4" width="20.25" style="3" customWidth="1"/>
    <col min="5" max="5" width="9.25" style="4" customWidth="1"/>
    <col min="6" max="6" width="17" style="4" customWidth="1"/>
    <col min="7" max="7" width="189.125" style="5" customWidth="1"/>
    <col min="8" max="16384" width="11" style="3"/>
  </cols>
  <sheetData>
    <row r="1" spans="1:10" s="6" customFormat="1" ht="15" customHeight="1" x14ac:dyDescent="0.25">
      <c r="A1" s="14"/>
      <c r="B1" s="26" t="s">
        <v>13</v>
      </c>
      <c r="C1" s="27"/>
      <c r="D1" s="28"/>
      <c r="E1" s="28"/>
      <c r="F1" s="28"/>
      <c r="G1" s="29"/>
    </row>
    <row r="2" spans="1:10" s="6" customFormat="1" ht="87.75" customHeight="1" thickBot="1" x14ac:dyDescent="0.3">
      <c r="A2" s="15"/>
      <c r="B2" s="30"/>
      <c r="C2" s="31"/>
      <c r="D2" s="31"/>
      <c r="E2" s="31"/>
      <c r="F2" s="31"/>
      <c r="G2" s="32"/>
    </row>
    <row r="3" spans="1:10" s="2" customFormat="1" ht="25.5" customHeight="1" x14ac:dyDescent="0.25">
      <c r="A3" s="16"/>
      <c r="B3" s="22" t="s">
        <v>0</v>
      </c>
      <c r="C3" s="23"/>
      <c r="D3" s="24"/>
      <c r="E3" s="24"/>
      <c r="F3" s="25"/>
      <c r="G3" s="11" t="s">
        <v>1</v>
      </c>
    </row>
    <row r="4" spans="1:10" s="2" customFormat="1" ht="43.5" customHeight="1" x14ac:dyDescent="0.25">
      <c r="A4" s="16"/>
      <c r="B4" s="19" t="s">
        <v>2</v>
      </c>
      <c r="C4" s="20"/>
      <c r="D4" s="20"/>
      <c r="E4" s="20"/>
      <c r="F4" s="21"/>
      <c r="G4" s="7"/>
    </row>
    <row r="5" spans="1:10" s="2" customFormat="1" ht="43.5" customHeight="1" x14ac:dyDescent="0.25">
      <c r="A5" s="16"/>
      <c r="B5" s="19" t="s">
        <v>3</v>
      </c>
      <c r="C5" s="20"/>
      <c r="D5" s="20"/>
      <c r="E5" s="20"/>
      <c r="F5" s="21"/>
      <c r="G5" s="7"/>
    </row>
    <row r="6" spans="1:10" s="2" customFormat="1" ht="42.75" customHeight="1" x14ac:dyDescent="0.25">
      <c r="A6" s="16"/>
      <c r="B6" s="19" t="s">
        <v>4</v>
      </c>
      <c r="C6" s="20"/>
      <c r="D6" s="20"/>
      <c r="E6" s="20"/>
      <c r="F6" s="21"/>
      <c r="G6" s="7"/>
    </row>
    <row r="7" spans="1:10" s="2" customFormat="1" ht="27.75" customHeight="1" x14ac:dyDescent="0.25">
      <c r="A7" s="16"/>
      <c r="B7" s="36" t="s">
        <v>5</v>
      </c>
      <c r="C7" s="37"/>
      <c r="D7" s="37"/>
      <c r="E7" s="37"/>
      <c r="F7" s="38"/>
      <c r="G7" s="7"/>
    </row>
    <row r="8" spans="1:10" s="2" customFormat="1" ht="39" customHeight="1" x14ac:dyDescent="0.25">
      <c r="A8" s="16"/>
      <c r="B8" s="19" t="s">
        <v>6</v>
      </c>
      <c r="C8" s="20"/>
      <c r="D8" s="20"/>
      <c r="E8" s="20"/>
      <c r="F8" s="21"/>
      <c r="G8" s="7"/>
    </row>
    <row r="9" spans="1:10" s="2" customFormat="1" ht="39" customHeight="1" thickBot="1" x14ac:dyDescent="0.3">
      <c r="A9" s="16"/>
      <c r="B9" s="33" t="s">
        <v>7</v>
      </c>
      <c r="C9" s="34"/>
      <c r="D9" s="34"/>
      <c r="E9" s="34"/>
      <c r="F9" s="35"/>
      <c r="G9" s="13"/>
    </row>
    <row r="10" spans="1:10" ht="25.5" customHeight="1" x14ac:dyDescent="0.25">
      <c r="A10" s="17"/>
      <c r="B10" s="22" t="s">
        <v>8</v>
      </c>
      <c r="C10" s="23"/>
      <c r="D10" s="24"/>
      <c r="E10" s="24"/>
      <c r="F10" s="25"/>
      <c r="G10" s="12" t="s">
        <v>1</v>
      </c>
      <c r="H10" s="9"/>
      <c r="I10" s="9"/>
      <c r="J10" s="9"/>
    </row>
    <row r="11" spans="1:10" ht="66" customHeight="1" thickBot="1" x14ac:dyDescent="0.3">
      <c r="A11" s="17"/>
      <c r="B11" s="19" t="s">
        <v>9</v>
      </c>
      <c r="C11" s="20"/>
      <c r="D11" s="20"/>
      <c r="E11" s="20"/>
      <c r="F11" s="21"/>
      <c r="G11" s="10"/>
      <c r="H11" s="9"/>
      <c r="I11" s="9"/>
      <c r="J11" s="9"/>
    </row>
    <row r="12" spans="1:10" ht="24" customHeight="1" x14ac:dyDescent="0.25">
      <c r="A12" s="17"/>
      <c r="B12" s="22" t="s">
        <v>10</v>
      </c>
      <c r="C12" s="23"/>
      <c r="D12" s="24"/>
      <c r="E12" s="24"/>
      <c r="F12" s="25"/>
      <c r="G12" s="11" t="s">
        <v>1</v>
      </c>
      <c r="H12" s="9"/>
      <c r="I12" s="9"/>
      <c r="J12" s="9"/>
    </row>
    <row r="13" spans="1:10" ht="108" customHeight="1" x14ac:dyDescent="0.25">
      <c r="A13" s="17"/>
      <c r="B13" s="19" t="s">
        <v>14</v>
      </c>
      <c r="C13" s="20"/>
      <c r="D13" s="20"/>
      <c r="E13" s="20"/>
      <c r="F13" s="21"/>
      <c r="G13" s="7"/>
      <c r="H13" s="9"/>
      <c r="I13" s="9"/>
      <c r="J13" s="9"/>
    </row>
    <row r="14" spans="1:10" ht="79.5" customHeight="1" thickBot="1" x14ac:dyDescent="0.3">
      <c r="A14" s="17"/>
      <c r="B14" s="19" t="s">
        <v>12</v>
      </c>
      <c r="C14" s="20"/>
      <c r="D14" s="20"/>
      <c r="E14" s="20"/>
      <c r="F14" s="21"/>
      <c r="G14" s="10"/>
      <c r="H14" s="9"/>
      <c r="I14" s="9"/>
      <c r="J14" s="9"/>
    </row>
    <row r="15" spans="1:10" ht="37.5" customHeight="1" x14ac:dyDescent="0.25">
      <c r="A15" s="17"/>
      <c r="B15" s="22" t="s">
        <v>11</v>
      </c>
      <c r="C15" s="23"/>
      <c r="D15" s="24"/>
      <c r="E15" s="24"/>
      <c r="F15" s="25"/>
      <c r="G15" s="11" t="s">
        <v>1</v>
      </c>
      <c r="H15" s="9"/>
      <c r="I15" s="9"/>
      <c r="J15" s="9"/>
    </row>
    <row r="16" spans="1:10" s="2" customFormat="1" ht="43.5" customHeight="1" x14ac:dyDescent="0.25">
      <c r="A16" s="16"/>
      <c r="B16" s="19" t="s">
        <v>16</v>
      </c>
      <c r="C16" s="20"/>
      <c r="D16" s="20"/>
      <c r="E16" s="20"/>
      <c r="F16" s="21"/>
      <c r="G16" s="7"/>
    </row>
    <row r="17" spans="1:10" s="2" customFormat="1" ht="43.5" customHeight="1" x14ac:dyDescent="0.25">
      <c r="A17" s="16"/>
      <c r="B17" s="19" t="s">
        <v>17</v>
      </c>
      <c r="C17" s="20"/>
      <c r="D17" s="20"/>
      <c r="E17" s="20"/>
      <c r="F17" s="21"/>
      <c r="G17" s="7"/>
    </row>
    <row r="18" spans="1:10" s="2" customFormat="1" ht="43.5" customHeight="1" x14ac:dyDescent="0.25">
      <c r="A18" s="16"/>
      <c r="B18" s="19" t="s">
        <v>18</v>
      </c>
      <c r="C18" s="20"/>
      <c r="D18" s="20"/>
      <c r="E18" s="20"/>
      <c r="F18" s="21"/>
      <c r="G18" s="7"/>
    </row>
    <row r="19" spans="1:10" s="2" customFormat="1" ht="43.5" customHeight="1" thickBot="1" x14ac:dyDescent="0.3">
      <c r="A19" s="16"/>
      <c r="B19" s="19" t="s">
        <v>19</v>
      </c>
      <c r="C19" s="20"/>
      <c r="D19" s="20"/>
      <c r="E19" s="20"/>
      <c r="F19" s="21"/>
      <c r="G19" s="7"/>
    </row>
    <row r="20" spans="1:10" ht="57.75" customHeight="1" x14ac:dyDescent="0.25">
      <c r="A20" s="17"/>
      <c r="B20" s="22" t="s">
        <v>20</v>
      </c>
      <c r="C20" s="23"/>
      <c r="D20" s="24"/>
      <c r="E20" s="24"/>
      <c r="F20" s="25"/>
      <c r="G20" s="11" t="s">
        <v>15</v>
      </c>
      <c r="H20" s="9"/>
      <c r="I20" s="9"/>
      <c r="J20" s="9"/>
    </row>
    <row r="21" spans="1:10" ht="193.5" customHeight="1" x14ac:dyDescent="0.25">
      <c r="A21" s="17"/>
      <c r="B21" s="39" t="s">
        <v>27</v>
      </c>
      <c r="C21" s="40"/>
      <c r="D21" s="40"/>
      <c r="E21" s="40"/>
      <c r="F21" s="40"/>
      <c r="G21" s="41"/>
      <c r="H21" s="9"/>
      <c r="I21" s="9"/>
      <c r="J21" s="9"/>
    </row>
    <row r="22" spans="1:10" ht="173.25" customHeight="1" x14ac:dyDescent="0.25">
      <c r="A22" s="17"/>
      <c r="B22" s="42" t="s">
        <v>25</v>
      </c>
      <c r="C22" s="42"/>
      <c r="D22" s="42"/>
      <c r="E22" s="42"/>
      <c r="F22" s="43"/>
      <c r="G22" s="53" t="s">
        <v>26</v>
      </c>
      <c r="H22" s="9"/>
      <c r="I22" s="9"/>
      <c r="J22" s="9"/>
    </row>
    <row r="23" spans="1:10" s="2" customFormat="1" ht="147.75" customHeight="1" x14ac:dyDescent="0.25">
      <c r="A23" s="16"/>
      <c r="B23" s="44"/>
      <c r="C23" s="44"/>
      <c r="D23" s="44"/>
      <c r="E23" s="44"/>
      <c r="F23" s="45"/>
      <c r="G23" s="54"/>
    </row>
    <row r="24" spans="1:10" s="2" customFormat="1" ht="273" customHeight="1" x14ac:dyDescent="0.25">
      <c r="A24" s="16"/>
      <c r="B24" s="46"/>
      <c r="C24" s="46"/>
      <c r="D24" s="46"/>
      <c r="E24" s="46"/>
      <c r="F24" s="47"/>
      <c r="G24" s="55"/>
    </row>
    <row r="25" spans="1:10" s="2" customFormat="1" ht="43.5" customHeight="1" x14ac:dyDescent="0.25">
      <c r="A25" s="16"/>
      <c r="B25" s="51" t="s">
        <v>21</v>
      </c>
      <c r="C25" s="51"/>
      <c r="D25" s="51"/>
      <c r="E25" s="51"/>
      <c r="F25" s="51"/>
      <c r="G25" s="48" t="s">
        <v>15</v>
      </c>
    </row>
    <row r="26" spans="1:10" s="2" customFormat="1" ht="43.5" customHeight="1" x14ac:dyDescent="0.25">
      <c r="A26" s="16"/>
      <c r="B26" s="51" t="s">
        <v>22</v>
      </c>
      <c r="C26" s="51"/>
      <c r="D26" s="51"/>
      <c r="E26" s="51"/>
      <c r="F26" s="51"/>
      <c r="G26" s="49"/>
    </row>
    <row r="27" spans="1:10" ht="45.75" customHeight="1" x14ac:dyDescent="0.25">
      <c r="A27" s="17"/>
      <c r="B27" s="51" t="s">
        <v>23</v>
      </c>
      <c r="C27" s="51"/>
      <c r="D27" s="51"/>
      <c r="E27" s="51"/>
      <c r="F27" s="51"/>
      <c r="G27" s="49"/>
      <c r="H27" s="9"/>
      <c r="I27" s="9"/>
      <c r="J27" s="9"/>
    </row>
    <row r="28" spans="1:10" ht="59.25" customHeight="1" thickBot="1" x14ac:dyDescent="0.3">
      <c r="A28" s="18"/>
      <c r="B28" s="52" t="s">
        <v>24</v>
      </c>
      <c r="C28" s="52"/>
      <c r="D28" s="52"/>
      <c r="E28" s="52"/>
      <c r="F28" s="52"/>
      <c r="G28" s="50"/>
      <c r="H28" s="9"/>
      <c r="I28" s="9"/>
      <c r="J28" s="9"/>
    </row>
    <row r="29" spans="1:10" ht="24.95" customHeight="1" x14ac:dyDescent="0.25">
      <c r="B29" s="8"/>
      <c r="C29" s="8"/>
      <c r="D29" s="8"/>
      <c r="E29" s="8"/>
      <c r="F29" s="8"/>
      <c r="G29" s="9"/>
    </row>
    <row r="30" spans="1:10" ht="24.95" customHeight="1" x14ac:dyDescent="0.25">
      <c r="B30" s="8"/>
      <c r="C30" s="8"/>
      <c r="D30" s="8"/>
      <c r="E30" s="8"/>
      <c r="F30" s="8"/>
      <c r="G30" s="9"/>
    </row>
    <row r="31" spans="1:10" ht="24.95" customHeight="1" x14ac:dyDescent="0.25">
      <c r="B31" s="8"/>
      <c r="C31" s="8"/>
      <c r="D31" s="8"/>
      <c r="E31" s="8"/>
      <c r="F31" s="8"/>
      <c r="G31" s="9"/>
    </row>
    <row r="32" spans="1:10" ht="24.95" customHeight="1" x14ac:dyDescent="0.25">
      <c r="B32" s="9"/>
      <c r="C32" s="9"/>
      <c r="D32" s="9"/>
      <c r="E32" s="9"/>
      <c r="F32" s="9"/>
      <c r="G32" s="9"/>
    </row>
    <row r="33" spans="2:7" ht="24.95" customHeight="1" x14ac:dyDescent="0.25">
      <c r="B33" s="9"/>
      <c r="C33" s="9"/>
      <c r="D33" s="9"/>
      <c r="E33" s="9"/>
      <c r="F33" s="9"/>
      <c r="G33" s="9"/>
    </row>
    <row r="34" spans="2:7" ht="24.95" customHeight="1" x14ac:dyDescent="0.25">
      <c r="B34" s="9"/>
      <c r="C34" s="9"/>
      <c r="D34" s="9"/>
      <c r="E34" s="9"/>
      <c r="F34" s="9"/>
      <c r="G34" s="9"/>
    </row>
    <row r="35" spans="2:7" ht="24.95" customHeight="1" x14ac:dyDescent="0.25">
      <c r="B35" s="9"/>
      <c r="C35" s="9"/>
      <c r="D35" s="9"/>
      <c r="E35" s="9"/>
      <c r="F35" s="9"/>
      <c r="G35" s="9"/>
    </row>
    <row r="36" spans="2:7" ht="24.95" customHeight="1" x14ac:dyDescent="0.25">
      <c r="B36" s="9"/>
      <c r="C36" s="9"/>
      <c r="D36" s="9"/>
      <c r="E36" s="9"/>
      <c r="F36" s="9"/>
      <c r="G36" s="9"/>
    </row>
    <row r="37" spans="2:7" ht="24.95" customHeight="1" x14ac:dyDescent="0.25">
      <c r="B37" s="9"/>
      <c r="C37" s="9"/>
      <c r="D37" s="9"/>
      <c r="E37" s="9"/>
      <c r="F37" s="9"/>
      <c r="G37" s="9"/>
    </row>
    <row r="38" spans="2:7" ht="24.95" customHeight="1" x14ac:dyDescent="0.25">
      <c r="B38" s="9"/>
      <c r="C38" s="9"/>
      <c r="D38" s="9"/>
      <c r="E38" s="9"/>
      <c r="F38" s="9"/>
      <c r="G38" s="9"/>
    </row>
    <row r="39" spans="2:7" x14ac:dyDescent="0.25">
      <c r="B39" s="9"/>
      <c r="C39" s="9"/>
      <c r="D39" s="9"/>
      <c r="E39" s="9"/>
      <c r="F39" s="9"/>
      <c r="G39" s="9"/>
    </row>
  </sheetData>
  <mergeCells count="27">
    <mergeCell ref="B22:F24"/>
    <mergeCell ref="G22:G24"/>
    <mergeCell ref="G25:G28"/>
    <mergeCell ref="B25:F25"/>
    <mergeCell ref="B26:F26"/>
    <mergeCell ref="B27:F27"/>
    <mergeCell ref="B28:F28"/>
    <mergeCell ref="B20:F20"/>
    <mergeCell ref="B21:G21"/>
    <mergeCell ref="B17:F17"/>
    <mergeCell ref="B18:F18"/>
    <mergeCell ref="B19:F19"/>
    <mergeCell ref="B16:F16"/>
    <mergeCell ref="B13:F13"/>
    <mergeCell ref="B15:F15"/>
    <mergeCell ref="B1:G2"/>
    <mergeCell ref="B3:F3"/>
    <mergeCell ref="B9:F9"/>
    <mergeCell ref="B4:F4"/>
    <mergeCell ref="B6:F6"/>
    <mergeCell ref="B8:F8"/>
    <mergeCell ref="B5:F5"/>
    <mergeCell ref="B7:F7"/>
    <mergeCell ref="B10:F10"/>
    <mergeCell ref="B11:F11"/>
    <mergeCell ref="B12:F12"/>
    <mergeCell ref="B14:F14"/>
  </mergeCells>
  <dataValidations count="1">
    <dataValidation type="list" allowBlank="1" showInputMessage="1" showErrorMessage="1" sqref="G5" xr:uid="{00000000-0002-0000-0000-000000000000}">
      <formula1>"KMU ja,KMU nein"</formula1>
    </dataValidation>
  </dataValidations>
  <printOptions horizontalCentered="1" gridLines="1"/>
  <pageMargins left="0" right="0" top="0.14000000000000001" bottom="0.26" header="0.09" footer="0.11811023622047245"/>
  <pageSetup paperSize="9" fitToWidth="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Entwurf</_Status>
    <TaxKeywordTaxHTField xmlns="20fe3798-daf2-405e-9b8b-2215f10adcf0">
      <Terms xmlns="http://schemas.microsoft.com/office/infopath/2007/PartnerControls"/>
    </TaxKeywordTaxHTField>
    <TaxCatchAll xmlns="daec33fe-9f22-42d0-8930-3d76b1873a6b">
      <Value>17</Value>
      <Value>16</Value>
    </TaxCatchAll>
  </documentManagement>
</p:properties>
</file>

<file path=customXml/item3.xml><?xml version="1.0" encoding="utf-8"?>
<?mso-contentType ?>
<SharedContentType xmlns="Microsoft.SharePoint.Taxonomy.ContentTypeSync" SourceId="2dbaa111-ab27-4f4b-adc6-f57e7823e7d3" ContentTypeId="0x010100B67D5AD08C9CC148BFD9B0D1D801025D" PreviousValue="true"/>
</file>

<file path=customXml/item4.xml><?xml version="1.0" encoding="utf-8"?>
<ct:contentTypeSchema xmlns:ct="http://schemas.microsoft.com/office/2006/metadata/contentType" xmlns:ma="http://schemas.microsoft.com/office/2006/metadata/properties/metaAttributes" ct:_="" ma:_="" ma:contentTypeName="NRW.BANK-Dokument" ma:contentTypeID="0x010100B67D5AD08C9CC148BFD9B0D1D801025D00522559952781EE4FBE808D110FA74FB4" ma:contentTypeVersion="10" ma:contentTypeDescription="Basis-Inhaltstyp für alle Dokumente bei der NRW.BANK. &#10;Ermöglicht die spätere Ergänzung von Spalten oder Verhaltensweisen." ma:contentTypeScope="" ma:versionID="d57e73b4cb67eefc7f8c4d179fe5b342">
  <xsd:schema xmlns:xsd="http://www.w3.org/2001/XMLSchema" xmlns:xs="http://www.w3.org/2001/XMLSchema" xmlns:p="http://schemas.microsoft.com/office/2006/metadata/properties" xmlns:ns2="http://schemas.microsoft.com/sharepoint/v3/fields" xmlns:ns3="20fe3798-daf2-405e-9b8b-2215f10adcf0" xmlns:ns4="daec33fe-9f22-42d0-8930-3d76b1873a6b" targetNamespace="http://schemas.microsoft.com/office/2006/metadata/properties" ma:root="true" ma:fieldsID="5a0f9b69c12e06475c40be0d9e8ec75d" ns2:_="" ns3:_="" ns4:_="">
    <xsd:import namespace="http://schemas.microsoft.com/sharepoint/v3/fields"/>
    <xsd:import namespace="20fe3798-daf2-405e-9b8b-2215f10adcf0"/>
    <xsd:import namespace="daec33fe-9f22-42d0-8930-3d76b1873a6b"/>
    <xsd:element name="properties">
      <xsd:complexType>
        <xsd:sequence>
          <xsd:element name="documentManagement">
            <xsd:complexType>
              <xsd:all>
                <xsd:element ref="ns2:_Status" minOccurs="0"/>
                <xsd:element ref="ns3:TaxKeywordTaxHTField" minOccurs="0"/>
                <xsd:element ref="ns4:TaxCatchAll" minOccurs="0"/>
                <xsd:element ref="ns4: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Status" ma:default="Nicht begonnen"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20fe3798-daf2-405e-9b8b-2215f10adcf0"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Unternehmensstichwörter" ma:fieldId="{23f27201-bee3-471e-b2e7-b64fd8b7ca38}" ma:taxonomyMulti="true" ma:sspId="53229b3e-5431-4a81-97d8-e26a418b4d59"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aec33fe-9f22-42d0-8930-3d76b1873a6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9934864-9c6f-463f-bbd1-6d319105a8c1}" ma:internalName="TaxCatchAll" ma:showField="CatchAllData" ma:web="001a7e8a-c154-4c06-b3e7-961df9e05eb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a9934864-9c6f-463f-bbd1-6d319105a8c1}" ma:internalName="TaxCatchAllLabel" ma:readOnly="true" ma:showField="CatchAllDataLabel" ma:web="001a7e8a-c154-4c06-b3e7-961df9e05e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AE6DC9-F355-4836-B94C-7AA44376B5B3}">
  <ds:schemaRefs>
    <ds:schemaRef ds:uri="http://schemas.microsoft.com/office/2006/metadata/longProperties"/>
  </ds:schemaRefs>
</ds:datastoreItem>
</file>

<file path=customXml/itemProps2.xml><?xml version="1.0" encoding="utf-8"?>
<ds:datastoreItem xmlns:ds="http://schemas.openxmlformats.org/officeDocument/2006/customXml" ds:itemID="{167112A7-55AC-4294-A24F-DC34C9479BE1}">
  <ds:schemaRefs>
    <ds:schemaRef ds:uri="http://purl.org/dc/elements/1.1/"/>
    <ds:schemaRef ds:uri="http://schemas.microsoft.com/sharepoint/v3/fields"/>
    <ds:schemaRef ds:uri="http://purl.org/dc/dcmitype/"/>
    <ds:schemaRef ds:uri="daec33fe-9f22-42d0-8930-3d76b1873a6b"/>
    <ds:schemaRef ds:uri="http://schemas.microsoft.com/office/2006/documentManagement/types"/>
    <ds:schemaRef ds:uri="http://schemas.microsoft.com/office/infopath/2007/PartnerControls"/>
    <ds:schemaRef ds:uri="http://purl.org/dc/terms/"/>
    <ds:schemaRef ds:uri="http://www.w3.org/XML/1998/namespace"/>
    <ds:schemaRef ds:uri="http://schemas.openxmlformats.org/package/2006/metadata/core-properties"/>
    <ds:schemaRef ds:uri="20fe3798-daf2-405e-9b8b-2215f10adcf0"/>
    <ds:schemaRef ds:uri="http://schemas.microsoft.com/office/2006/metadata/properties"/>
  </ds:schemaRefs>
</ds:datastoreItem>
</file>

<file path=customXml/itemProps3.xml><?xml version="1.0" encoding="utf-8"?>
<ds:datastoreItem xmlns:ds="http://schemas.openxmlformats.org/officeDocument/2006/customXml" ds:itemID="{400DB402-4602-4B2E-93B6-73BEA17447F8}">
  <ds:schemaRefs>
    <ds:schemaRef ds:uri="Microsoft.SharePoint.Taxonomy.ContentTypeSync"/>
  </ds:schemaRefs>
</ds:datastoreItem>
</file>

<file path=customXml/itemProps4.xml><?xml version="1.0" encoding="utf-8"?>
<ds:datastoreItem xmlns:ds="http://schemas.openxmlformats.org/officeDocument/2006/customXml" ds:itemID="{2903F51B-DE12-4F6F-BF10-D59F23240B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20fe3798-daf2-405e-9b8b-2215f10adcf0"/>
    <ds:schemaRef ds:uri="daec33fe-9f22-42d0-8930-3d76b1873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06BA5BE-1D3C-4C3D-8888-14368D7D3B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Zuschlagskriterien</vt:lpstr>
      <vt:lpstr>Zuschlagskriterien!Druckbereich</vt:lpstr>
    </vt:vector>
  </TitlesOfParts>
  <Manager/>
  <Company>NRW 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Anforderung an die Qualifikation der Beratung und des Angebotes MySfO 3.0</dc:title>
  <dc:subject/>
  <dc:creator>Peilicke, Sebastian</dc:creator>
  <cp:keywords/>
  <dc:description/>
  <cp:lastModifiedBy>Lakenberg, Maria</cp:lastModifiedBy>
  <cp:revision/>
  <dcterms:created xsi:type="dcterms:W3CDTF">2008-02-01T11:21:58Z</dcterms:created>
  <dcterms:modified xsi:type="dcterms:W3CDTF">2026-08-05T13:10:26Z</dcterms:modified>
  <cp:category/>
  <cp:contentStatus>Entwurf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ilprojekt">
    <vt:lpwstr>16;#TP2 Technische Plattform|7f9f4093-9e0f-455f-9aab-f6a1f7159a10</vt:lpwstr>
  </property>
  <property fmtid="{D5CDD505-2E9C-101B-9397-08002B2CF9AE}" pid="3" name="TaxKeyword">
    <vt:lpwstr/>
  </property>
  <property fmtid="{D5CDD505-2E9C-101B-9397-08002B2CF9AE}" pid="4" name="f0518430c99a46a7ab6d9d96d83bc205">
    <vt:lpwstr>TP2 Technische Plattform|7f9f4093-9e0f-455f-9aab-f6a1f7159a10</vt:lpwstr>
  </property>
  <property fmtid="{D5CDD505-2E9C-101B-9397-08002B2CF9AE}" pid="5" name="h3b73c5b18414370ae9a9d580270109b">
    <vt:lpwstr>Übergreifend|5670401e-b4ea-48ac-b076-422cdb2b75b3</vt:lpwstr>
  </property>
  <property fmtid="{D5CDD505-2E9C-101B-9397-08002B2CF9AE}" pid="6" name="Projektphase">
    <vt:lpwstr>17;#Übergreifend|5670401e-b4ea-48ac-b076-422cdb2b75b3</vt:lpwstr>
  </property>
  <property fmtid="{D5CDD505-2E9C-101B-9397-08002B2CF9AE}" pid="7" name="ContentTypeId">
    <vt:lpwstr>0x010100B67D5AD08C9CC148BFD9B0D1D801025D00522559952781EE4FBE808D110FA74FB4</vt:lpwstr>
  </property>
  <property fmtid="{D5CDD505-2E9C-101B-9397-08002B2CF9AE}" pid="8" name="LINKTEK-CHUNK-1">
    <vt:lpwstr>010021{"F":2,"I":"73AE-0CEE-B59D-944C"}</vt:lpwstr>
  </property>
</Properties>
</file>